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15" i="1"/>
  <c r="O16" s="1"/>
  <c r="F14"/>
  <c r="G16"/>
  <c r="H16"/>
  <c r="I16"/>
  <c r="K16"/>
  <c r="L16"/>
  <c r="M16"/>
  <c r="P16"/>
  <c r="Q16"/>
  <c r="F15"/>
  <c r="N14"/>
  <c r="J14"/>
  <c r="N15" l="1"/>
  <c r="E15" s="1"/>
  <c r="F16"/>
  <c r="E14"/>
  <c r="J15"/>
  <c r="E16" l="1"/>
  <c r="N16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<sst xmlns="http://schemas.openxmlformats.org/spreadsheetml/2006/main" count="31" uniqueCount="21">
  <si>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</si>
  <si>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</si>
  <si>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</si>
  <si>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</si>
  <si>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</si>
  <si>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</si>
  <si>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</si>
  <si>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</si>
  <si>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</si>
  <si>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</si>
  <si>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</si>
  <si>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</si>
  <si>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</si>
  <si>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</si>
  <si>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</si>
  <si>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</si>
  <si>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</si>
  <si>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</si>
  <si>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Кармало-Аделяково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</si>
  <si>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Кармало-Аделяково муниципального района Сергиевский "Модернизация и развитие автомобильных дорог общего пользования местного значения на 2015-2017 годы"</t>
  </si>
  <si>
    <t>№ 15   от " 15 "  мая   2017 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</si>
</sst>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L5" sqref="L5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83</v>
      </c>
      <c r="E15" s="11">
        <f>F15+J15+N15</f>
        <v>237.17269999999999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237.17269999999999</v>
      </c>
      <c r="K15" s="12">
        <v>237.17269999999999</v>
      </c>
      <c r="L15" s="12">
        <v>0</v>
      </c>
      <c r="M15" s="12">
        <v>0</v>
      </c>
      <c r="N15" s="11">
        <f>O15+P15+Q15</f>
        <v>0</v>
      </c>
      <c r="O15" s="12">
        <f>187.55363+27.23666-214.79029</f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237.17269999999999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237.17269999999999</v>
      </c>
      <c r="K16" s="11">
        <f t="shared" si="2"/>
        <v>237.17269999999999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2017-05-12T06:05:54Z</dcterms:modified>
</cp:coreProperties>
</file>